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'Перечень'!$A$1:$AQ$16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<sst xmlns="http://schemas.openxmlformats.org/spreadsheetml/2006/main" count="200" uniqueCount="125">
  <si>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</si>
  <si>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</si>
  <si>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</si>
  <si>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</si>
  <si>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</si>
  <si>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</si>
  <si>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</si>
  <si>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</si>
  <si>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</si>
  <si>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</si>
  <si>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</si>
  <si>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</si>
  <si>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</si>
  <si>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</si>
  <si>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</si>
  <si>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</si>
  <si>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</si>
  <si>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</si>
  <si>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</si>
  <si>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</si>
  <si>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</si>
  <si>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</si>
  <si>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</si>
  <si>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</si>
  <si>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</si>
  <si>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</si>
  <si>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</si>
  <si>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</si>
  <si>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</si>
  <si>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</si>
  <si>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</si>
  <si>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</si>
  <si>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</si>
  <si>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</si>
  <si>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</si>
  <si>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</si>
  <si>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</si>
  <si>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</si>
  <si>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</si>
  <si>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</si>
  <si>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</si>
  <si>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</si>
  <si>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</si>
  <si>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</si>
  <si>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</si>
  <si>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</si>
  <si>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</si>
  <si>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</si>
  <si>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</si>
  <si>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</si>
  <si>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</si>
  <si>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</si>
  <si>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</si>
  <si>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</si>
  <si>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</si>
  <si>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</si>
  <si>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</si>
  <si>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</si>
  <si>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</si>
  <si>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</si>
  <si>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</si>
  <si>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</si>
  <si>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</si>
  <si>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</si>
  <si>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</si>
  <si>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</si>
  <si>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</si>
  <si>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</si>
  <si>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</si>
  <si>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</si>
  <si>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</si>
  <si>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</si>
  <si>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</si>
  <si>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</si>
  <si>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</si>
  <si>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</si>
  <si>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</si>
  <si>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</si>
  <si>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</si>
  <si>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</si>
  <si>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</si>
  <si>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</si>
  <si>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</si>
  <si>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</si>
  <si>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</si>
  <si>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</si>
  <si>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</si>
  <si>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</si>
  <si>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</si>
  <si>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</si>
  <si>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</si>
  <si>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</si>
  <si>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</si>
  <si>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</t>
  </si>
  <si>
    <t>Октябрьский муниципальный район</t>
  </si>
  <si>
    <t>Челябинская область, Октябрьский район,  примерно в 1900 м по напрвлению на запад от с.Мяконьки</t>
  </si>
  <si>
    <t>Мяконькское  сельское поселение</t>
  </si>
  <si>
    <t>село</t>
  </si>
  <si>
    <t>Мяконьки</t>
  </si>
  <si>
    <t>74:17:0202001:20</t>
  </si>
  <si>
    <t>Администрация Мяконькскогоо сельского поселения Октябрьского муниципального района Челябинской области</t>
  </si>
  <si>
    <t xml:space="preserve">Челябинская область </t>
  </si>
  <si>
    <t xml:space="preserve">Октябрьского муниципального района </t>
  </si>
  <si>
    <t xml:space="preserve">Мяконькского сельского поселения </t>
  </si>
  <si>
    <t>Челябинская область, Октябрьский район,  примерно в3200 м по напрвлению на юго- запад от с.Мяконьки</t>
  </si>
  <si>
    <t>74:17:0202001:21</t>
  </si>
  <si>
    <t>в перечне</t>
  </si>
  <si>
    <t>Челябинская область, Октябрьский район,  примерно в1400 м по напрвлению навосток от с.Мяконьки</t>
  </si>
  <si>
    <t>74:17:0201001:57</t>
  </si>
  <si>
    <t>Челябинская область, Октябрьский район,  примерно в1,1к м по напрвлению насеверо-восток от с.Мяконьки</t>
  </si>
  <si>
    <t>74:17:0000000:2129</t>
  </si>
  <si>
    <t>Челябинская область, Октябрьский район,  примерно в1,6 км по напрвлению на юго -восток от с.Мяконьки</t>
  </si>
  <si>
    <t>74:17:0000000:2102</t>
  </si>
  <si>
    <t>Челябинская область, Октябрьский район,  примерно в 3км по напрвлению на северо -восток от с.Мяконьки</t>
  </si>
  <si>
    <t>74:17:0201001:47</t>
  </si>
  <si>
    <t>Челябинская область, Октябрьский район,  примерно в 4,5км по напрвлению на юг от с.Мяконьки</t>
  </si>
  <si>
    <t>74:17:0201002:89</t>
  </si>
  <si>
    <t xml:space="preserve">Администрация Мяконькского сельского поселения </t>
  </si>
  <si>
    <t xml:space="preserve">457158 Челябинская область,Октябрьский район ,с.Мяконьки ул. Советская 15 </t>
  </si>
  <si>
    <t>спесиалист</t>
  </si>
  <si>
    <t>Швецова Оксана Владимировна</t>
  </si>
  <si>
    <t>admmykonki1@mail.ru</t>
  </si>
  <si>
    <t xml:space="preserve">Приложение к постановлениюАдминистрации Мяконькского сельского поселенияот11.07.2017г. №29 (изложен в новой редакции Постановления от __.__.2022г. №__)                                                                                                                                                                                                         Перечень      имущества,  находящееся в собственности муниципального образования Мяконькского сельского поселения Октябрьского муниципального района Челябинской области ,свободного от прав третьих лиц (за исключением имущественных прав субектам малого и среднего  предпринимательства),предназначенного для предоставления во владение и (или)в пользование надолгосрочной основе (в том числе по льготным ставкам арендной платы)субъектам малого и среднего предпринимательства и организациям,образующим инфраструктуру поддержки субъектов малого и среднего предпринимательства                  </t>
  </si>
  <si>
    <t xml:space="preserve">Администрация Мяконькскогоо сельского поселения Октябрьского муниципального района Челябинской </t>
  </si>
  <si>
    <t xml:space="preserve">Приложение к постановлению дминистрации Мяконькского сельского поселения от 11.07.2017г. № 29 (изложен в новой редакции Постановления от __.__.2022г. №__)                                                                                                                                                                                                                                                           Перечень    имущества,  находящееся в собственности муниципального образования Мяконькского сельского поселения Октябрьского муниципального района Челябинской области ,свободного от прав третьих лиц (за исключением имущественных прав субектам малого и среднего  предпринимательства),предназначенного для предоставления во владение и (или)в пользование надолгосрочной основе (в том числе по льготным ставкам арендной платы)субъектам малого и среднего предпринимательства и организациям,образующим инфраструктуру поддержки субъектов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</si>
</sst>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/>
    </xf>
    <xf numFmtId="1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 vertical="top"/>
    </xf>
    <xf numFmtId="0" fontId="42" fillId="33" borderId="10" xfId="0" applyFont="1" applyFill="1" applyBorder="1" applyAlignment="1" applyProtection="1">
      <alignment wrapText="1" shrinkToFit="1"/>
      <protection hidden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4" fontId="4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textRotation="90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2" fillId="0" borderId="13" xfId="0" applyFont="1" applyBorder="1" applyAlignment="1">
      <alignment horizontal="right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mykonki1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44" t="s">
        <v>1</v>
      </c>
      <c r="B2" s="44"/>
    </row>
    <row r="3" spans="1:2" ht="15">
      <c r="A3" s="4" t="s">
        <v>2</v>
      </c>
      <c r="B3" s="17" t="s">
        <v>117</v>
      </c>
    </row>
    <row r="4" spans="1:2" ht="30">
      <c r="A4" s="4" t="s">
        <v>3</v>
      </c>
      <c r="B4" s="17" t="s">
        <v>118</v>
      </c>
    </row>
    <row r="5" spans="1:2" ht="15">
      <c r="A5" s="4" t="s">
        <v>4</v>
      </c>
      <c r="B5" s="17" t="s">
        <v>119</v>
      </c>
    </row>
    <row r="6" spans="1:2" ht="15">
      <c r="A6" s="4" t="s">
        <v>5</v>
      </c>
      <c r="B6" s="20" t="s">
        <v>120</v>
      </c>
    </row>
    <row r="7" spans="1:2" ht="15">
      <c r="A7" s="4" t="s">
        <v>6</v>
      </c>
      <c r="B7" s="5">
        <v>83515837339</v>
      </c>
    </row>
    <row r="8" spans="1:2" ht="15">
      <c r="A8" s="4" t="s">
        <v>7</v>
      </c>
      <c r="B8" s="18" t="s">
        <v>121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admmykonki1@mail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tabSelected="1" view="pageBreakPreview" zoomScale="55" zoomScaleSheetLayoutView="55" workbookViewId="0" topLeftCell="A1">
      <selection activeCell="A1" sqref="A1:U1"/>
    </sheetView>
  </sheetViews>
  <sheetFormatPr defaultColWidth="8.57421875" defaultRowHeight="15"/>
  <cols>
    <col min="1" max="1" width="8.57421875" style="34" customWidth="1"/>
    <col min="2" max="2" width="11.57421875" style="34" customWidth="1"/>
    <col min="3" max="3" width="20.28125" style="34" customWidth="1"/>
    <col min="4" max="4" width="8.57421875" style="34" customWidth="1"/>
    <col min="5" max="5" width="17.7109375" style="34" customWidth="1"/>
    <col min="6" max="6" width="16.140625" style="34" customWidth="1"/>
    <col min="7" max="11" width="8.57421875" style="34" customWidth="1"/>
    <col min="12" max="12" width="10.28125" style="34" customWidth="1"/>
    <col min="13" max="14" width="8.57421875" style="34" customWidth="1"/>
    <col min="15" max="15" width="19.57421875" style="34" customWidth="1"/>
    <col min="16" max="16" width="18.7109375" style="34" customWidth="1"/>
    <col min="17" max="17" width="22.7109375" style="34" customWidth="1"/>
    <col min="18" max="18" width="8.57421875" style="34" customWidth="1"/>
    <col min="19" max="19" width="25.57421875" style="34" customWidth="1"/>
    <col min="20" max="20" width="13.421875" style="34" customWidth="1"/>
    <col min="21" max="21" width="8.57421875" style="34" customWidth="1"/>
    <col min="22" max="22" width="22.7109375" style="34" customWidth="1"/>
    <col min="23" max="31" width="8.57421875" style="34" customWidth="1"/>
    <col min="32" max="32" width="12.00390625" style="34" customWidth="1"/>
    <col min="33" max="33" width="13.57421875" style="34" customWidth="1"/>
    <col min="34" max="34" width="13.28125" style="34" customWidth="1"/>
    <col min="35" max="35" width="19.57421875" style="37" customWidth="1"/>
    <col min="36" max="36" width="14.7109375" style="34" customWidth="1"/>
    <col min="37" max="37" width="11.8515625" style="34" customWidth="1"/>
    <col min="38" max="38" width="13.00390625" style="34" customWidth="1"/>
    <col min="39" max="39" width="11.7109375" style="34" customWidth="1"/>
    <col min="40" max="40" width="16.28125" style="34" customWidth="1"/>
    <col min="41" max="41" width="8.57421875" style="34" customWidth="1"/>
    <col min="42" max="42" width="12.57421875" style="34" customWidth="1"/>
    <col min="43" max="16384" width="8.57421875" style="34" customWidth="1"/>
  </cols>
  <sheetData>
    <row r="1" spans="1:43" ht="75" customHeight="1">
      <c r="A1" s="49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 t="s">
        <v>122</v>
      </c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2"/>
    </row>
    <row r="2" spans="1:44" ht="51" customHeight="1">
      <c r="A2" s="45" t="s">
        <v>9</v>
      </c>
      <c r="B2" s="46" t="s">
        <v>10</v>
      </c>
      <c r="C2" s="46" t="s">
        <v>11</v>
      </c>
      <c r="D2" s="46" t="s">
        <v>12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 t="s">
        <v>13</v>
      </c>
      <c r="P2" s="46" t="s">
        <v>14</v>
      </c>
      <c r="Q2" s="46"/>
      <c r="R2" s="46"/>
      <c r="S2" s="46"/>
      <c r="T2" s="46"/>
      <c r="U2" s="46"/>
      <c r="V2" s="46"/>
      <c r="W2" s="46" t="s">
        <v>15</v>
      </c>
      <c r="X2" s="46"/>
      <c r="Y2" s="46"/>
      <c r="Z2" s="46"/>
      <c r="AA2" s="46"/>
      <c r="AB2" s="46"/>
      <c r="AC2" s="46" t="s">
        <v>16</v>
      </c>
      <c r="AD2" s="46"/>
      <c r="AE2" s="46"/>
      <c r="AF2" s="46"/>
      <c r="AG2" s="46"/>
      <c r="AH2" s="46"/>
      <c r="AI2" s="46"/>
      <c r="AJ2" s="46"/>
      <c r="AK2" s="46"/>
      <c r="AL2" s="46"/>
      <c r="AM2" s="46" t="s">
        <v>17</v>
      </c>
      <c r="AN2" s="46" t="s">
        <v>18</v>
      </c>
      <c r="AO2" s="46"/>
      <c r="AP2" s="46"/>
      <c r="AQ2" s="46"/>
      <c r="AR2" s="35"/>
    </row>
    <row r="3" spans="1:44" ht="38.2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 t="s">
        <v>19</v>
      </c>
      <c r="Q3" s="46"/>
      <c r="R3" s="46" t="s">
        <v>20</v>
      </c>
      <c r="S3" s="46" t="s">
        <v>21</v>
      </c>
      <c r="T3" s="46"/>
      <c r="U3" s="46"/>
      <c r="V3" s="46" t="s">
        <v>22</v>
      </c>
      <c r="W3" s="46"/>
      <c r="X3" s="46"/>
      <c r="Y3" s="46"/>
      <c r="Z3" s="46"/>
      <c r="AA3" s="46"/>
      <c r="AB3" s="46"/>
      <c r="AC3" s="46" t="s">
        <v>23</v>
      </c>
      <c r="AD3" s="46"/>
      <c r="AE3" s="46"/>
      <c r="AF3" s="46"/>
      <c r="AG3" s="46"/>
      <c r="AH3" s="46" t="s">
        <v>24</v>
      </c>
      <c r="AI3" s="46"/>
      <c r="AJ3" s="46"/>
      <c r="AK3" s="46"/>
      <c r="AL3" s="46"/>
      <c r="AM3" s="46"/>
      <c r="AN3" s="46"/>
      <c r="AO3" s="46"/>
      <c r="AP3" s="46"/>
      <c r="AQ3" s="46"/>
      <c r="AR3" s="35"/>
    </row>
    <row r="4" spans="1:44" ht="75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 t="s">
        <v>25</v>
      </c>
      <c r="T4" s="46" t="s">
        <v>26</v>
      </c>
      <c r="U4" s="46" t="s">
        <v>27</v>
      </c>
      <c r="V4" s="46"/>
      <c r="W4" s="47" t="s">
        <v>28</v>
      </c>
      <c r="X4" s="47" t="s">
        <v>29</v>
      </c>
      <c r="Y4" s="47" t="s">
        <v>30</v>
      </c>
      <c r="Z4" s="47" t="s">
        <v>31</v>
      </c>
      <c r="AA4" s="47" t="s">
        <v>32</v>
      </c>
      <c r="AB4" s="47" t="s">
        <v>33</v>
      </c>
      <c r="AC4" s="46" t="s">
        <v>34</v>
      </c>
      <c r="AD4" s="46"/>
      <c r="AE4" s="46"/>
      <c r="AF4" s="46" t="s">
        <v>35</v>
      </c>
      <c r="AG4" s="46"/>
      <c r="AH4" s="46" t="s">
        <v>34</v>
      </c>
      <c r="AI4" s="46"/>
      <c r="AJ4" s="46"/>
      <c r="AK4" s="46" t="s">
        <v>35</v>
      </c>
      <c r="AL4" s="46"/>
      <c r="AM4" s="46"/>
      <c r="AN4" s="46" t="s">
        <v>36</v>
      </c>
      <c r="AO4" s="46" t="s">
        <v>37</v>
      </c>
      <c r="AP4" s="46" t="s">
        <v>38</v>
      </c>
      <c r="AQ4" s="46"/>
      <c r="AR4" s="35"/>
    </row>
    <row r="5" spans="1:44" ht="102" customHeight="1">
      <c r="A5" s="45"/>
      <c r="B5" s="46"/>
      <c r="C5" s="46"/>
      <c r="D5" s="46" t="s">
        <v>39</v>
      </c>
      <c r="E5" s="46" t="s">
        <v>40</v>
      </c>
      <c r="F5" s="46" t="s">
        <v>41</v>
      </c>
      <c r="G5" s="46" t="s">
        <v>42</v>
      </c>
      <c r="H5" s="46" t="s">
        <v>43</v>
      </c>
      <c r="I5" s="46" t="s">
        <v>44</v>
      </c>
      <c r="J5" s="46" t="s">
        <v>45</v>
      </c>
      <c r="K5" s="46" t="s">
        <v>46</v>
      </c>
      <c r="L5" s="46" t="s">
        <v>47</v>
      </c>
      <c r="M5" s="46" t="s">
        <v>48</v>
      </c>
      <c r="N5" s="46" t="s">
        <v>49</v>
      </c>
      <c r="O5" s="46"/>
      <c r="P5" s="46"/>
      <c r="Q5" s="46"/>
      <c r="R5" s="46"/>
      <c r="S5" s="46"/>
      <c r="T5" s="46"/>
      <c r="U5" s="46"/>
      <c r="V5" s="46"/>
      <c r="W5" s="47"/>
      <c r="X5" s="47"/>
      <c r="Y5" s="47"/>
      <c r="Z5" s="47"/>
      <c r="AA5" s="47"/>
      <c r="AB5" s="47"/>
      <c r="AC5" s="46" t="s">
        <v>50</v>
      </c>
      <c r="AD5" s="46" t="s">
        <v>51</v>
      </c>
      <c r="AE5" s="46" t="s">
        <v>52</v>
      </c>
      <c r="AF5" s="46" t="s">
        <v>53</v>
      </c>
      <c r="AG5" s="46" t="s">
        <v>54</v>
      </c>
      <c r="AH5" s="46" t="s">
        <v>50</v>
      </c>
      <c r="AI5" s="48" t="s">
        <v>51</v>
      </c>
      <c r="AJ5" s="46" t="s">
        <v>52</v>
      </c>
      <c r="AK5" s="46" t="s">
        <v>53</v>
      </c>
      <c r="AL5" s="46" t="s">
        <v>54</v>
      </c>
      <c r="AM5" s="46"/>
      <c r="AN5" s="46"/>
      <c r="AO5" s="46"/>
      <c r="AP5" s="46"/>
      <c r="AQ5" s="46" t="s">
        <v>55</v>
      </c>
      <c r="AR5" s="35"/>
    </row>
    <row r="6" spans="1:44" ht="15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7"/>
      <c r="Y6" s="47"/>
      <c r="Z6" s="47"/>
      <c r="AA6" s="47"/>
      <c r="AB6" s="47"/>
      <c r="AC6" s="46"/>
      <c r="AD6" s="46"/>
      <c r="AE6" s="46"/>
      <c r="AF6" s="46"/>
      <c r="AG6" s="46"/>
      <c r="AH6" s="46"/>
      <c r="AI6" s="48"/>
      <c r="AJ6" s="46"/>
      <c r="AK6" s="46"/>
      <c r="AL6" s="46"/>
      <c r="AM6" s="46"/>
      <c r="AN6" s="46"/>
      <c r="AO6" s="46"/>
      <c r="AP6" s="46"/>
      <c r="AQ6" s="46"/>
      <c r="AR6" s="35"/>
    </row>
    <row r="7" spans="1:43" ht="1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47"/>
      <c r="Y7" s="47"/>
      <c r="Z7" s="47"/>
      <c r="AA7" s="47"/>
      <c r="AB7" s="47"/>
      <c r="AC7" s="46"/>
      <c r="AD7" s="46"/>
      <c r="AE7" s="46"/>
      <c r="AF7" s="46"/>
      <c r="AG7" s="46"/>
      <c r="AH7" s="46"/>
      <c r="AI7" s="48"/>
      <c r="AJ7" s="46"/>
      <c r="AK7" s="46"/>
      <c r="AL7" s="46"/>
      <c r="AM7" s="46"/>
      <c r="AN7" s="46"/>
      <c r="AO7" s="46"/>
      <c r="AP7" s="46"/>
      <c r="AQ7" s="46"/>
    </row>
    <row r="8" spans="1:43" ht="25.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1" t="s">
        <v>55</v>
      </c>
      <c r="Q8" s="41" t="s">
        <v>56</v>
      </c>
      <c r="R8" s="46"/>
      <c r="S8" s="46"/>
      <c r="T8" s="46"/>
      <c r="U8" s="46"/>
      <c r="V8" s="46"/>
      <c r="W8" s="47"/>
      <c r="X8" s="47"/>
      <c r="Y8" s="47"/>
      <c r="Z8" s="47"/>
      <c r="AA8" s="47"/>
      <c r="AB8" s="47"/>
      <c r="AC8" s="46"/>
      <c r="AD8" s="46"/>
      <c r="AE8" s="46"/>
      <c r="AF8" s="46"/>
      <c r="AG8" s="46"/>
      <c r="AH8" s="46"/>
      <c r="AI8" s="48"/>
      <c r="AJ8" s="46"/>
      <c r="AK8" s="46"/>
      <c r="AL8" s="46"/>
      <c r="AM8" s="46"/>
      <c r="AN8" s="46"/>
      <c r="AO8" s="46"/>
      <c r="AP8" s="46"/>
      <c r="AQ8" s="46"/>
    </row>
    <row r="9" spans="1:43" ht="15">
      <c r="A9" s="43">
        <v>1</v>
      </c>
      <c r="B9" s="40">
        <v>2</v>
      </c>
      <c r="C9" s="6">
        <v>3</v>
      </c>
      <c r="D9" s="6">
        <v>4</v>
      </c>
      <c r="E9" s="6">
        <v>5</v>
      </c>
      <c r="F9" s="6">
        <v>6</v>
      </c>
      <c r="G9" s="30" t="s">
        <v>57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41">
        <v>29</v>
      </c>
      <c r="AD9" s="41">
        <v>30</v>
      </c>
      <c r="AE9" s="41">
        <v>31</v>
      </c>
      <c r="AF9" s="41">
        <v>32</v>
      </c>
      <c r="AG9" s="41">
        <v>33</v>
      </c>
      <c r="AH9" s="41">
        <v>34</v>
      </c>
      <c r="AI9" s="42">
        <v>35</v>
      </c>
      <c r="AJ9" s="41">
        <v>36</v>
      </c>
      <c r="AK9" s="41">
        <v>37</v>
      </c>
      <c r="AL9" s="41">
        <v>38</v>
      </c>
      <c r="AM9" s="41">
        <v>39</v>
      </c>
      <c r="AN9" s="41">
        <v>40</v>
      </c>
      <c r="AO9" s="41">
        <v>41</v>
      </c>
      <c r="AP9" s="41">
        <v>42</v>
      </c>
      <c r="AQ9" s="41">
        <v>43</v>
      </c>
    </row>
    <row r="10" spans="1:43" s="32" customFormat="1" ht="102">
      <c r="A10" s="31">
        <v>1</v>
      </c>
      <c r="C10" s="33" t="s">
        <v>95</v>
      </c>
      <c r="D10" s="8" t="s">
        <v>93</v>
      </c>
      <c r="E10" s="8" t="s">
        <v>94</v>
      </c>
      <c r="F10" s="31" t="s">
        <v>96</v>
      </c>
      <c r="G10" s="8" t="s">
        <v>97</v>
      </c>
      <c r="H10" s="31" t="s">
        <v>98</v>
      </c>
      <c r="O10" s="33" t="s">
        <v>64</v>
      </c>
      <c r="P10" s="29" t="s">
        <v>99</v>
      </c>
      <c r="Q10" s="31" t="s">
        <v>59</v>
      </c>
      <c r="R10" s="33"/>
      <c r="S10" s="31" t="s">
        <v>60</v>
      </c>
      <c r="T10" s="29">
        <v>746000</v>
      </c>
      <c r="U10" s="33" t="s">
        <v>61</v>
      </c>
      <c r="AH10" s="33"/>
      <c r="AI10" s="38"/>
      <c r="AJ10" s="38"/>
      <c r="AK10" s="39"/>
      <c r="AL10" s="39"/>
      <c r="AM10" s="31" t="s">
        <v>62</v>
      </c>
      <c r="AN10" s="8" t="s">
        <v>123</v>
      </c>
      <c r="AO10" s="8"/>
      <c r="AP10" s="29"/>
      <c r="AQ10" s="31"/>
    </row>
    <row r="11" spans="1:43" s="36" customFormat="1" ht="99" customHeight="1">
      <c r="A11" s="7">
        <v>2</v>
      </c>
      <c r="B11" s="8"/>
      <c r="C11" s="8" t="s">
        <v>104</v>
      </c>
      <c r="D11" s="8" t="s">
        <v>101</v>
      </c>
      <c r="E11" s="8" t="s">
        <v>102</v>
      </c>
      <c r="F11" s="8" t="s">
        <v>103</v>
      </c>
      <c r="G11" s="8" t="s">
        <v>97</v>
      </c>
      <c r="H11" s="8" t="s">
        <v>98</v>
      </c>
      <c r="I11" s="8"/>
      <c r="J11" s="8"/>
      <c r="K11" s="8"/>
      <c r="L11" s="8"/>
      <c r="M11" s="8"/>
      <c r="N11" s="8"/>
      <c r="O11" s="8" t="s">
        <v>64</v>
      </c>
      <c r="P11" s="8" t="s">
        <v>105</v>
      </c>
      <c r="Q11" s="8" t="s">
        <v>59</v>
      </c>
      <c r="R11" s="8"/>
      <c r="S11" s="8" t="s">
        <v>60</v>
      </c>
      <c r="T11" s="8">
        <v>120000</v>
      </c>
      <c r="U11" s="33" t="s">
        <v>61</v>
      </c>
      <c r="V11" s="8"/>
      <c r="W11" s="8"/>
      <c r="X11" s="8"/>
      <c r="Y11" s="9"/>
      <c r="Z11" s="9"/>
      <c r="AA11" s="8"/>
      <c r="AB11" s="8"/>
      <c r="AC11" s="8"/>
      <c r="AD11" s="8"/>
      <c r="AE11" s="8"/>
      <c r="AF11" s="8"/>
      <c r="AG11" s="8"/>
      <c r="AH11" s="8"/>
      <c r="AI11" s="19"/>
      <c r="AJ11" s="23"/>
      <c r="AK11" s="16"/>
      <c r="AL11" s="16"/>
      <c r="AM11" s="10" t="s">
        <v>106</v>
      </c>
      <c r="AN11" s="8" t="s">
        <v>123</v>
      </c>
      <c r="AO11" s="8"/>
      <c r="AP11" s="16"/>
      <c r="AQ11" s="8"/>
    </row>
    <row r="12" spans="1:43" s="36" customFormat="1" ht="102">
      <c r="A12" s="7">
        <v>3</v>
      </c>
      <c r="B12" s="8"/>
      <c r="C12" s="8" t="s">
        <v>107</v>
      </c>
      <c r="D12" s="8" t="s">
        <v>101</v>
      </c>
      <c r="E12" s="8" t="s">
        <v>102</v>
      </c>
      <c r="F12" s="8" t="s">
        <v>103</v>
      </c>
      <c r="G12" s="8" t="s">
        <v>97</v>
      </c>
      <c r="H12" s="8" t="s">
        <v>98</v>
      </c>
      <c r="I12" s="8"/>
      <c r="J12" s="8"/>
      <c r="K12" s="8"/>
      <c r="L12" s="8"/>
      <c r="M12" s="8"/>
      <c r="N12" s="8"/>
      <c r="O12" s="8" t="s">
        <v>64</v>
      </c>
      <c r="P12" s="8" t="s">
        <v>108</v>
      </c>
      <c r="Q12" s="8" t="s">
        <v>59</v>
      </c>
      <c r="R12" s="8"/>
      <c r="S12" s="8" t="s">
        <v>60</v>
      </c>
      <c r="T12" s="8">
        <v>173000</v>
      </c>
      <c r="U12" s="33" t="s">
        <v>61</v>
      </c>
      <c r="V12" s="8"/>
      <c r="W12" s="8"/>
      <c r="X12" s="8"/>
      <c r="Y12" s="9"/>
      <c r="Z12" s="9"/>
      <c r="AA12" s="8"/>
      <c r="AB12" s="8"/>
      <c r="AC12" s="8"/>
      <c r="AD12" s="8"/>
      <c r="AE12" s="8"/>
      <c r="AF12" s="8"/>
      <c r="AG12" s="8"/>
      <c r="AH12" s="8"/>
      <c r="AI12" s="19"/>
      <c r="AJ12" s="23"/>
      <c r="AK12" s="16"/>
      <c r="AL12" s="16"/>
      <c r="AM12" s="10" t="s">
        <v>106</v>
      </c>
      <c r="AN12" s="8" t="s">
        <v>123</v>
      </c>
      <c r="AO12" s="8"/>
      <c r="AP12" s="16"/>
      <c r="AQ12" s="8"/>
    </row>
    <row r="13" spans="1:43" ht="99.75" customHeight="1">
      <c r="A13" s="21">
        <v>4</v>
      </c>
      <c r="B13" s="8"/>
      <c r="C13" s="8" t="s">
        <v>109</v>
      </c>
      <c r="D13" s="8" t="s">
        <v>101</v>
      </c>
      <c r="E13" s="8" t="s">
        <v>102</v>
      </c>
      <c r="F13" s="8" t="s">
        <v>103</v>
      </c>
      <c r="G13" s="8" t="s">
        <v>97</v>
      </c>
      <c r="H13" s="8" t="s">
        <v>98</v>
      </c>
      <c r="K13" s="8"/>
      <c r="L13" s="22"/>
      <c r="M13" s="22"/>
      <c r="N13" s="8"/>
      <c r="O13" s="8" t="s">
        <v>64</v>
      </c>
      <c r="P13" s="8" t="s">
        <v>110</v>
      </c>
      <c r="Q13" s="8" t="s">
        <v>59</v>
      </c>
      <c r="S13" s="8" t="s">
        <v>60</v>
      </c>
      <c r="T13" s="22">
        <v>751000</v>
      </c>
      <c r="U13" s="33" t="s">
        <v>61</v>
      </c>
      <c r="V13" s="8"/>
      <c r="AH13" s="8"/>
      <c r="AI13" s="19"/>
      <c r="AJ13" s="23"/>
      <c r="AK13" s="16"/>
      <c r="AL13" s="16"/>
      <c r="AM13" s="10" t="s">
        <v>106</v>
      </c>
      <c r="AN13" s="8" t="s">
        <v>123</v>
      </c>
      <c r="AO13" s="8"/>
      <c r="AP13" s="16"/>
      <c r="AQ13" s="8"/>
    </row>
    <row r="14" spans="1:43" ht="95.25" customHeight="1">
      <c r="A14" s="21">
        <v>5</v>
      </c>
      <c r="B14" s="8"/>
      <c r="C14" s="8" t="s">
        <v>111</v>
      </c>
      <c r="D14" s="8" t="s">
        <v>101</v>
      </c>
      <c r="E14" s="8" t="s">
        <v>102</v>
      </c>
      <c r="F14" s="8" t="s">
        <v>103</v>
      </c>
      <c r="G14" s="8" t="s">
        <v>97</v>
      </c>
      <c r="H14" s="8" t="s">
        <v>98</v>
      </c>
      <c r="K14" s="8"/>
      <c r="L14" s="22"/>
      <c r="M14" s="22"/>
      <c r="O14" s="8" t="s">
        <v>64</v>
      </c>
      <c r="P14" s="22" t="s">
        <v>112</v>
      </c>
      <c r="Q14" s="8" t="s">
        <v>59</v>
      </c>
      <c r="S14" s="8" t="s">
        <v>60</v>
      </c>
      <c r="T14" s="22">
        <v>1340000</v>
      </c>
      <c r="U14" s="33" t="s">
        <v>61</v>
      </c>
      <c r="V14" s="8"/>
      <c r="AH14" s="22"/>
      <c r="AI14" s="19"/>
      <c r="AJ14" s="24"/>
      <c r="AK14" s="16"/>
      <c r="AL14" s="16"/>
      <c r="AM14" s="10" t="s">
        <v>106</v>
      </c>
      <c r="AN14" s="8" t="s">
        <v>100</v>
      </c>
      <c r="AO14" s="8"/>
      <c r="AP14" s="16"/>
      <c r="AQ14" s="8"/>
    </row>
    <row r="15" spans="1:43" ht="76.5" customHeight="1">
      <c r="A15" s="21">
        <v>6</v>
      </c>
      <c r="B15" s="8"/>
      <c r="C15" s="8" t="s">
        <v>113</v>
      </c>
      <c r="D15" s="8" t="s">
        <v>101</v>
      </c>
      <c r="E15" s="8" t="s">
        <v>102</v>
      </c>
      <c r="F15" s="8" t="s">
        <v>103</v>
      </c>
      <c r="G15" s="8" t="s">
        <v>97</v>
      </c>
      <c r="H15" s="8" t="s">
        <v>98</v>
      </c>
      <c r="K15" s="8"/>
      <c r="L15" s="22"/>
      <c r="M15" s="22"/>
      <c r="N15" s="8"/>
      <c r="O15" s="8" t="s">
        <v>64</v>
      </c>
      <c r="P15" s="22" t="s">
        <v>114</v>
      </c>
      <c r="Q15" s="8" t="s">
        <v>59</v>
      </c>
      <c r="S15" s="8" t="s">
        <v>60</v>
      </c>
      <c r="T15" s="22">
        <v>44000</v>
      </c>
      <c r="U15" s="33" t="s">
        <v>61</v>
      </c>
      <c r="V15" s="8"/>
      <c r="AH15" s="22"/>
      <c r="AI15" s="19"/>
      <c r="AJ15" s="24"/>
      <c r="AK15" s="16"/>
      <c r="AL15" s="16"/>
      <c r="AM15" s="10" t="s">
        <v>106</v>
      </c>
      <c r="AN15" s="8" t="s">
        <v>100</v>
      </c>
      <c r="AO15" s="8"/>
      <c r="AP15" s="16"/>
      <c r="AQ15" s="8"/>
    </row>
    <row r="16" spans="1:43" ht="66" customHeight="1">
      <c r="A16" s="21">
        <v>7</v>
      </c>
      <c r="B16" s="8"/>
      <c r="C16" s="8" t="s">
        <v>115</v>
      </c>
      <c r="D16" s="8" t="s">
        <v>101</v>
      </c>
      <c r="E16" s="8" t="s">
        <v>102</v>
      </c>
      <c r="F16" s="8" t="s">
        <v>103</v>
      </c>
      <c r="G16" s="8" t="s">
        <v>97</v>
      </c>
      <c r="H16" s="8" t="s">
        <v>98</v>
      </c>
      <c r="K16" s="8"/>
      <c r="L16" s="22"/>
      <c r="M16" s="22"/>
      <c r="N16" s="22"/>
      <c r="O16" s="8" t="s">
        <v>64</v>
      </c>
      <c r="P16" s="8" t="s">
        <v>116</v>
      </c>
      <c r="Q16" s="8" t="s">
        <v>59</v>
      </c>
      <c r="S16" s="8" t="s">
        <v>60</v>
      </c>
      <c r="T16" s="22">
        <v>44000</v>
      </c>
      <c r="U16" s="33" t="s">
        <v>61</v>
      </c>
      <c r="V16" s="8"/>
      <c r="AH16" s="22"/>
      <c r="AI16" s="19"/>
      <c r="AJ16" s="24"/>
      <c r="AK16" s="16"/>
      <c r="AL16" s="16"/>
      <c r="AM16" s="10" t="s">
        <v>106</v>
      </c>
      <c r="AN16" s="8" t="s">
        <v>100</v>
      </c>
      <c r="AO16" s="8"/>
      <c r="AP16" s="16"/>
      <c r="AQ16" s="8"/>
    </row>
    <row r="17" spans="1:43" ht="15">
      <c r="A17" s="21"/>
      <c r="B17" s="8"/>
      <c r="C17" s="8"/>
      <c r="D17" s="8"/>
      <c r="E17" s="8"/>
      <c r="G17" s="8"/>
      <c r="H17" s="22"/>
      <c r="K17" s="8"/>
      <c r="L17" s="22"/>
      <c r="M17" s="22"/>
      <c r="N17" s="22"/>
      <c r="O17" s="22"/>
      <c r="P17" s="8"/>
      <c r="Q17" s="8"/>
      <c r="S17" s="22"/>
      <c r="T17" s="22"/>
      <c r="U17" s="8"/>
      <c r="V17" s="22"/>
      <c r="AH17" s="22"/>
      <c r="AI17" s="19"/>
      <c r="AK17" s="16"/>
      <c r="AL17" s="16"/>
      <c r="AM17" s="10"/>
      <c r="AN17" s="8"/>
      <c r="AO17" s="8"/>
      <c r="AP17" s="16"/>
      <c r="AQ17" s="8"/>
    </row>
    <row r="18" spans="1:43" ht="15">
      <c r="A18" s="21"/>
      <c r="B18" s="8"/>
      <c r="C18" s="8"/>
      <c r="D18" s="8"/>
      <c r="E18" s="8"/>
      <c r="G18" s="8"/>
      <c r="H18" s="22"/>
      <c r="K18" s="8"/>
      <c r="L18" s="22"/>
      <c r="M18" s="22"/>
      <c r="N18" s="22"/>
      <c r="O18" s="8"/>
      <c r="P18" s="22"/>
      <c r="Q18" s="8"/>
      <c r="S18" s="22"/>
      <c r="T18" s="22"/>
      <c r="U18" s="8"/>
      <c r="V18" s="22"/>
      <c r="AH18" s="22"/>
      <c r="AI18" s="19"/>
      <c r="AJ18" s="24"/>
      <c r="AK18" s="16"/>
      <c r="AL18" s="16"/>
      <c r="AM18" s="10"/>
      <c r="AN18" s="8"/>
      <c r="AO18" s="8"/>
      <c r="AP18" s="16"/>
      <c r="AQ18" s="8"/>
    </row>
    <row r="19" spans="1:43" ht="15">
      <c r="A19" s="21"/>
      <c r="B19" s="8"/>
      <c r="C19" s="8"/>
      <c r="D19" s="8"/>
      <c r="E19" s="8"/>
      <c r="G19" s="8"/>
      <c r="H19" s="22"/>
      <c r="K19" s="8"/>
      <c r="L19" s="22"/>
      <c r="M19" s="22"/>
      <c r="O19" s="8"/>
      <c r="P19" s="22"/>
      <c r="Q19" s="8"/>
      <c r="S19" s="22"/>
      <c r="T19" s="22"/>
      <c r="U19" s="8"/>
      <c r="V19" s="22"/>
      <c r="AH19" s="22"/>
      <c r="AI19" s="19"/>
      <c r="AK19" s="25"/>
      <c r="AL19" s="16"/>
      <c r="AM19" s="10"/>
      <c r="AN19" s="8"/>
      <c r="AO19" s="8"/>
      <c r="AP19" s="16"/>
      <c r="AQ19" s="8"/>
    </row>
    <row r="20" spans="1:43" ht="15">
      <c r="A20" s="21"/>
      <c r="B20" s="8"/>
      <c r="C20" s="8"/>
      <c r="D20" s="8"/>
      <c r="E20" s="8"/>
      <c r="G20" s="8"/>
      <c r="H20" s="22"/>
      <c r="K20" s="8"/>
      <c r="L20" s="22"/>
      <c r="M20" s="22"/>
      <c r="O20" s="8"/>
      <c r="P20" s="22"/>
      <c r="Q20" s="8"/>
      <c r="S20" s="22"/>
      <c r="T20" s="22"/>
      <c r="U20" s="8"/>
      <c r="V20" s="22"/>
      <c r="AH20" s="22"/>
      <c r="AI20" s="19"/>
      <c r="AK20" s="25"/>
      <c r="AL20" s="25"/>
      <c r="AM20" s="10"/>
      <c r="AN20" s="8"/>
      <c r="AO20" s="8"/>
      <c r="AP20" s="16"/>
      <c r="AQ20" s="8"/>
    </row>
    <row r="21" spans="1:43" ht="15">
      <c r="A21" s="21"/>
      <c r="B21" s="8"/>
      <c r="C21" s="8"/>
      <c r="D21" s="8"/>
      <c r="E21" s="8"/>
      <c r="G21" s="8"/>
      <c r="H21" s="22"/>
      <c r="K21" s="8"/>
      <c r="L21" s="22"/>
      <c r="M21" s="22"/>
      <c r="O21" s="22"/>
      <c r="P21" s="22"/>
      <c r="Q21" s="22"/>
      <c r="S21" s="22"/>
      <c r="T21" s="22"/>
      <c r="U21" s="22"/>
      <c r="V21" s="22"/>
      <c r="AH21" s="22"/>
      <c r="AI21" s="19"/>
      <c r="AJ21" s="26"/>
      <c r="AK21" s="27"/>
      <c r="AL21" s="28"/>
      <c r="AM21" s="10"/>
      <c r="AN21" s="8"/>
      <c r="AO21" s="8"/>
      <c r="AP21" s="16"/>
      <c r="AQ21" s="8"/>
    </row>
    <row r="22" spans="1:43" ht="15">
      <c r="A22" s="21"/>
      <c r="B22" s="8"/>
      <c r="C22" s="8"/>
      <c r="D22" s="8"/>
      <c r="E22" s="8"/>
      <c r="G22" s="8"/>
      <c r="H22" s="22"/>
      <c r="K22" s="8"/>
      <c r="L22" s="22"/>
      <c r="M22" s="22"/>
      <c r="O22" s="22"/>
      <c r="P22" s="22"/>
      <c r="Q22" s="22"/>
      <c r="S22" s="22"/>
      <c r="T22" s="22"/>
      <c r="U22" s="22"/>
      <c r="V22" s="22"/>
      <c r="AH22" s="22"/>
      <c r="AI22" s="19"/>
      <c r="AJ22" s="26"/>
      <c r="AK22" s="27"/>
      <c r="AL22" s="28"/>
      <c r="AM22" s="10"/>
      <c r="AN22" s="8"/>
      <c r="AO22" s="8"/>
      <c r="AP22" s="16"/>
      <c r="AQ22" s="8"/>
    </row>
    <row r="23" spans="1:43" ht="15">
      <c r="A23" s="21"/>
      <c r="B23" s="8"/>
      <c r="C23" s="8"/>
      <c r="D23" s="8"/>
      <c r="E23" s="8"/>
      <c r="H23" s="22"/>
      <c r="K23" s="22"/>
      <c r="O23" s="22"/>
      <c r="P23" s="22"/>
      <c r="Q23" s="22"/>
      <c r="S23" s="22"/>
      <c r="T23" s="22"/>
      <c r="U23" s="22"/>
      <c r="V23" s="22"/>
      <c r="AH23" s="22"/>
      <c r="AI23" s="19"/>
      <c r="AJ23" s="26"/>
      <c r="AK23" s="27"/>
      <c r="AL23" s="28"/>
      <c r="AM23" s="10"/>
      <c r="AN23" s="8"/>
      <c r="AO23" s="8"/>
      <c r="AP23" s="16"/>
      <c r="AQ23" s="8"/>
    </row>
  </sheetData>
  <sheetProtection/>
  <mergeCells count="57">
    <mergeCell ref="AQ5:AQ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AH4:AJ4"/>
    <mergeCell ref="AK4:AL4"/>
    <mergeCell ref="AP5:AP8"/>
    <mergeCell ref="AN4:AN8"/>
    <mergeCell ref="AO4:AO8"/>
    <mergeCell ref="AH5:AH8"/>
    <mergeCell ref="AI5:AI8"/>
    <mergeCell ref="AJ5:AJ8"/>
    <mergeCell ref="AK5:AK8"/>
    <mergeCell ref="AL5:AL8"/>
    <mergeCell ref="AC4:AE4"/>
    <mergeCell ref="AE5:AE8"/>
    <mergeCell ref="AF4:AG4"/>
    <mergeCell ref="AG5:AG8"/>
    <mergeCell ref="AC5:AC8"/>
    <mergeCell ref="AD5:AD8"/>
    <mergeCell ref="AF5:AF8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P2:V2"/>
    <mergeCell ref="W2:AB3"/>
    <mergeCell ref="AC2:AL2"/>
    <mergeCell ref="U4:U8"/>
    <mergeCell ref="W4:W8"/>
    <mergeCell ref="X4:X8"/>
    <mergeCell ref="Y4:Y8"/>
    <mergeCell ref="Z4:Z8"/>
    <mergeCell ref="AA4:AA8"/>
    <mergeCell ref="AB4:AB8"/>
    <mergeCell ref="A1:U1"/>
    <mergeCell ref="V1:AQ1"/>
    <mergeCell ref="A2:A8"/>
    <mergeCell ref="B2:B8"/>
    <mergeCell ref="C2:C8"/>
    <mergeCell ref="D2:N4"/>
    <mergeCell ref="L5:L8"/>
    <mergeCell ref="M5:M8"/>
    <mergeCell ref="N5:N8"/>
    <mergeCell ref="O2:O8"/>
  </mergeCells>
  <dataValidations count="13">
    <dataValidation type="date" allowBlank="1" showInputMessage="1" showErrorMessage="1" sqref="AL19 AP11:AP23 AF11:AG12 AK11:AL18">
      <formula1>1</formula1>
      <formula2>109575</formula2>
    </dataValidation>
    <dataValidation type="list" allowBlank="1" showInputMessage="1" showErrorMessage="1" sqref="O18:O20 O11:O16">
      <formula1>вид_имущества</formula1>
      <formula2>0</formula2>
    </dataValidation>
    <dataValidation type="list" allowBlank="1" showInputMessage="1" showErrorMessage="1" sqref="AM24:AM65536 AM10">
      <formula1>статус</formula1>
    </dataValidation>
    <dataValidation type="list" allowBlank="1" showInputMessage="1" showErrorMessage="1" sqref="O21:O65536 O10 O17">
      <formula1>вид_имущества</formula1>
    </dataValidation>
    <dataValidation type="list" allowBlank="1" showInputMessage="1" showErrorMessage="1" sqref="Q21:Q65536 Q10">
      <formula1>тип_номера</formula1>
    </dataValidation>
    <dataValidation type="list" allowBlank="1" showInputMessage="1" showErrorMessage="1" sqref="S10 S17:S65536">
      <formula1>тип_площади</formula1>
    </dataValidation>
    <dataValidation type="list" allowBlank="1" showInputMessage="1" showErrorMessage="1" sqref="U21:U65536 U10:U16">
      <formula1>ед_измерения</formula1>
    </dataValidation>
    <dataValidation type="list" allowBlank="1" showInputMessage="1" showErrorMessage="1" sqref="AM11:AM23">
      <formula1>статус</formula1>
      <formula2>0</formula2>
    </dataValidation>
    <dataValidation type="list" allowBlank="1" showInputMessage="1" showErrorMessage="1" sqref="U17:U20">
      <formula1>ед_измерения</formula1>
      <formula2>0</formula2>
    </dataValidation>
    <dataValidation type="list" allowBlank="1" showInputMessage="1" showErrorMessage="1" sqref="S11:S16">
      <formula1>тип_площади</formula1>
      <formula2>0</formula2>
    </dataValidation>
    <dataValidation type="list" allowBlank="1" showInputMessage="1" showErrorMessage="1" sqref="Q11:Q20">
      <formula1>тип_номера</formula1>
      <formula2>0</formula2>
    </dataValidation>
    <dataValidation type="whole" allowBlank="1" showInputMessage="1" showErrorMessage="1" sqref="AQ11:AQ23">
      <formula1>1</formula1>
      <formula2>100000000000000</formula2>
    </dataValidation>
    <dataValidation type="whole" allowBlank="1" showInputMessage="1" showErrorMessage="1" sqref="AA11:AA12">
      <formula1>1900</formula1>
      <formula2>2100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64</v>
      </c>
    </row>
    <row r="2" ht="15">
      <c r="A2" t="s">
        <v>58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63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3" ht="25.5">
      <c r="A13" s="11" t="s">
        <v>59</v>
      </c>
    </row>
    <row r="14" ht="15">
      <c r="A14" t="s">
        <v>73</v>
      </c>
    </row>
    <row r="15" ht="15">
      <c r="A15" t="s">
        <v>74</v>
      </c>
    </row>
    <row r="17" ht="15" customHeight="1">
      <c r="A17" s="12" t="s">
        <v>60</v>
      </c>
    </row>
    <row r="18" ht="15" customHeight="1">
      <c r="A18" s="13" t="s">
        <v>75</v>
      </c>
    </row>
    <row r="19" ht="15" customHeight="1">
      <c r="A19" s="13" t="s">
        <v>76</v>
      </c>
    </row>
    <row r="20" ht="15" customHeight="1">
      <c r="A20" s="13" t="s">
        <v>77</v>
      </c>
    </row>
    <row r="21" ht="15" customHeight="1">
      <c r="A21" s="13" t="s">
        <v>78</v>
      </c>
    </row>
    <row r="23" spans="1:2" ht="15" customHeight="1">
      <c r="A23" s="14" t="s">
        <v>79</v>
      </c>
      <c r="B23" s="15" t="s">
        <v>61</v>
      </c>
    </row>
    <row r="24" spans="1:2" ht="15">
      <c r="A24" t="s">
        <v>80</v>
      </c>
      <c r="B24" t="s">
        <v>81</v>
      </c>
    </row>
    <row r="25" ht="15">
      <c r="B25" t="s">
        <v>82</v>
      </c>
    </row>
    <row r="27" ht="15" customHeight="1">
      <c r="A27" s="12" t="s">
        <v>62</v>
      </c>
    </row>
    <row r="28" ht="15">
      <c r="A28" t="s">
        <v>83</v>
      </c>
    </row>
    <row r="31" ht="15">
      <c r="A31" t="s">
        <v>84</v>
      </c>
    </row>
    <row r="32" ht="15">
      <c r="A32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  <row r="38" ht="15">
      <c r="A38" t="s">
        <v>90</v>
      </c>
    </row>
    <row r="39" ht="15">
      <c r="A39" t="s">
        <v>91</v>
      </c>
    </row>
    <row r="40" ht="15">
      <c r="A40" t="s">
        <v>92</v>
      </c>
    </row>
    <row r="41" ht="15">
      <c r="A41" t="s">
        <v>78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Лысковское СП</dc:creator>
  <cp:keywords/>
  <dc:description/>
  <cp:lastModifiedBy>user</cp:lastModifiedBy>
  <cp:lastPrinted>2022-03-21T07:39:51Z</cp:lastPrinted>
  <dcterms:created xsi:type="dcterms:W3CDTF">2018-10-31T08:41:39Z</dcterms:created>
  <dcterms:modified xsi:type="dcterms:W3CDTF">2022-03-21T07:41:18Z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